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<sst xmlns="http://schemas.openxmlformats.org/spreadsheetml/2006/main" count="32" uniqueCount="31">
  <si>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</si>
  <si>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</si>
  <si>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</si>
  <si>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</si>
  <si>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</si>
  <si>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</si>
  <si>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</si>
  <si>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</si>
  <si>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</si>
  <si>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</si>
  <si>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</si>
  <si>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</si>
  <si>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</si>
  <si>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</si>
  <si>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</si>
  <si>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</si>
  <si>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</si>
  <si>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</si>
  <si>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</si>
  <si>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</si>
  <si>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</si>
  <si>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</si>
  <si>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</si>
  <si>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</si>
  <si>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</si>
  <si>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</si>
  <si>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</si>
  <si>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</si>
  <si>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</si>
  <si>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 xml:space="preserve">Техническое перевооружение ВЛ-0,23 кВ участка Грабово - 88 км </t>
  </si>
  <si>
    <t>Выполнение проектно-изыскательских работ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</si>
</sst>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220240</v>
      </c>
      <c r="F12" s="10"/>
      <c r="G12" s="10">
        <f>E12+F12</f>
        <v>220240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40625</v>
      </c>
      <c r="G15" s="10">
        <f t="shared" si="0"/>
        <v>40625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240030</v>
      </c>
      <c r="G16" s="10">
        <f t="shared" si="0"/>
        <v>240030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28105</v>
      </c>
      <c r="G17" s="10">
        <f t="shared" si="0"/>
        <v>28105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220240</v>
      </c>
      <c r="F18" s="26">
        <f>SUM(F12:F17)</f>
        <v>308760</v>
      </c>
      <c r="G18" s="26">
        <f>SUM(G12:G17)</f>
        <v>529000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529000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2025-11-30T07:34:07Z</dcterms:modified>
</cp:coreProperties>
</file>